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7455" activeTab="0"/>
  </bookViews>
  <sheets>
    <sheet name="予約申込書" sheetId="1" r:id="rId1"/>
  </sheets>
  <definedNames>
    <definedName name="_xlnm.Print_Area" localSheetId="0">'予約申込書'!$C$2:$AL$67</definedName>
  </definedNames>
  <calcPr fullCalcOnLoad="1"/>
</workbook>
</file>

<file path=xl/sharedStrings.xml><?xml version="1.0" encoding="utf-8"?>
<sst xmlns="http://schemas.openxmlformats.org/spreadsheetml/2006/main" count="294" uniqueCount="86">
  <si>
    <t>予  約  申  込  書</t>
  </si>
  <si>
    <t>住　所</t>
  </si>
  <si>
    <t>担当者連絡先（携帯等）</t>
  </si>
  <si>
    <t>FAX</t>
  </si>
  <si>
    <t>団体名</t>
  </si>
  <si>
    <t>メール</t>
  </si>
  <si>
    <t>代表者</t>
  </si>
  <si>
    <t>催事名</t>
  </si>
  <si>
    <t>催事内容</t>
  </si>
  <si>
    <t>主催者</t>
  </si>
  <si>
    <t>代表者名</t>
  </si>
  <si>
    <t>会議棟Ａ</t>
  </si>
  <si>
    <t>会議場Ａ１</t>
  </si>
  <si>
    <t>会議場Ａ２</t>
  </si>
  <si>
    <t>会議場Ａ３</t>
  </si>
  <si>
    <t>会議棟Ｂ</t>
  </si>
  <si>
    <t>会議場Ｂ１</t>
  </si>
  <si>
    <t>会議場Ｂ２</t>
  </si>
  <si>
    <t>会議場Ｂ３</t>
  </si>
  <si>
    <t>会議場Ｂ４</t>
  </si>
  <si>
    <t>会議場Ｂ５</t>
  </si>
  <si>
    <t>会議場Ｂ６</t>
  </si>
  <si>
    <t>会議場Ｂ７</t>
  </si>
  <si>
    <t>劇場棟</t>
  </si>
  <si>
    <t>会議場Ｃ１</t>
  </si>
  <si>
    <t>会議場Ｃ２</t>
  </si>
  <si>
    <t>劇場ホール</t>
  </si>
  <si>
    <t>参加人数</t>
  </si>
  <si>
    <t>催物開催について</t>
  </si>
  <si>
    <t>受付者</t>
  </si>
  <si>
    <t>受付月日</t>
  </si>
  <si>
    <t>利用区分</t>
  </si>
  <si>
    <t>展示場</t>
  </si>
  <si>
    <t>日</t>
  </si>
  <si>
    <t>月</t>
  </si>
  <si>
    <t>年</t>
  </si>
  <si>
    <t>国外</t>
  </si>
  <si>
    <t>人</t>
  </si>
  <si>
    <t>県外</t>
  </si>
  <si>
    <t>県内</t>
  </si>
  <si>
    <t>合計</t>
  </si>
  <si>
    <t>月</t>
  </si>
  <si>
    <t>月</t>
  </si>
  <si>
    <t>時</t>
  </si>
  <si>
    <t>分</t>
  </si>
  <si>
    <t>担当者</t>
  </si>
  <si>
    <t>《申請者》</t>
  </si>
  <si>
    <t>〒</t>
  </si>
  <si>
    <t>―</t>
  </si>
  <si>
    <t xml:space="preserve">上記以外
</t>
  </si>
  <si>
    <t>電話</t>
  </si>
  <si>
    <t>（</t>
  </si>
  <si>
    <t>）</t>
  </si>
  <si>
    <t>～</t>
  </si>
  <si>
    <t>（</t>
  </si>
  <si>
    <t>）</t>
  </si>
  <si>
    <t>～</t>
  </si>
  <si>
    <t>入場料</t>
  </si>
  <si>
    <t>無 ／ 有　</t>
  </si>
  <si>
    <t>円</t>
  </si>
  <si>
    <t>FAX</t>
  </si>
  <si>
    <t>電　話</t>
  </si>
  <si>
    <t>日から</t>
  </si>
  <si>
    <t>　会議 ／ 興行（販売・宣伝・展示・営業）</t>
  </si>
  <si>
    <t xml:space="preserve">  公表しない　／　公表してもよい　：　公開時期　</t>
  </si>
  <si>
    <t>以前に沖縄コンベンションセンターを利用したこと</t>
  </si>
  <si>
    <t>なし　／　あり</t>
  </si>
  <si>
    <t>頃</t>
  </si>
  <si>
    <t>回程度</t>
  </si>
  <si>
    <r>
      <t>　沖縄コンベンションセンター　館長</t>
    </r>
    <r>
      <rPr>
        <b/>
        <sz val="13"/>
        <rFont val="ＭＳ Ｐゴシック"/>
        <family val="3"/>
      </rPr>
      <t>　</t>
    </r>
    <r>
      <rPr>
        <sz val="13"/>
        <rFont val="ＭＳ Ｐゴシック"/>
        <family val="3"/>
      </rPr>
      <t>殿</t>
    </r>
  </si>
  <si>
    <t>１．お電話のみによるお申込みは、受け付けません。</t>
  </si>
  <si>
    <t>３．優先期限は予約申込書の受付後２週間となります。</t>
  </si>
  <si>
    <t>４．予約を取り消される場合は、右上にキャンセルと記載し再送してください。</t>
  </si>
  <si>
    <t>５．催物等の広告・宣伝は、利用許可決定後、行って下さい。</t>
  </si>
  <si>
    <t>受付：9時～17時（12月29日～1月3日を除く）</t>
  </si>
  <si>
    <t>《注　意　事　項》</t>
  </si>
  <si>
    <t>備考（コンペ・入札日等）</t>
  </si>
  <si>
    <t>７．記載に不足・虚偽のあった場合、予約が取り消しとなります。</t>
  </si>
  <si>
    <t>８．連続借用時の中日にあたる日は、終日借用扱いとなります。</t>
  </si>
  <si>
    <t>　</t>
  </si>
  <si>
    <t>６．当施設の利用に伴う利用料は、前納制となっております。</t>
  </si>
  <si>
    <t>センター利用許可申請書を送付致します。</t>
  </si>
  <si>
    <t>２．当館が予約申込書を受付し、申請者より利用決定の連絡を受領した後、申請者に沖縄コンベンション</t>
  </si>
  <si>
    <t>FAX: 098-898-2202</t>
  </si>
  <si>
    <t>E-mail: info@oki-conven.jp</t>
  </si>
  <si>
    <t>2023年4月1日改訂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</si>
</sst>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5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sz val="11.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vertAlign val="subscript"/>
      <sz val="18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1" xfId="0" applyBorder="1" applyAlignment="1">
      <alignment horizontal="justify" shrinkToFi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49" fontId="0" fillId="0" borderId="11" xfId="0" applyNumberFormat="1" applyBorder="1" applyAlignment="1">
      <alignment horizontal="justify" shrinkToFit="1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 shrinkToFi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indent="2"/>
    </xf>
    <xf numFmtId="0" fontId="1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 textRotation="255" wrapText="1" shrinkToFi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justify" shrinkToFit="1"/>
    </xf>
    <xf numFmtId="0" fontId="0" fillId="0" borderId="23" xfId="0" applyBorder="1" applyAlignment="1">
      <alignment horizontal="justify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 textRotation="255" wrapText="1" shrinkToFit="1"/>
    </xf>
    <xf numFmtId="0" fontId="0" fillId="0" borderId="25" xfId="0" applyBorder="1" applyAlignment="1">
      <alignment horizont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distributed" vertical="center" shrinkToFit="1"/>
    </xf>
    <xf numFmtId="0" fontId="12" fillId="0" borderId="27" xfId="0" applyFont="1" applyBorder="1" applyAlignment="1">
      <alignment horizontal="distributed" vertical="center"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20" xfId="0" applyFont="1" applyBorder="1" applyAlignment="1">
      <alignment horizontal="distributed" vertical="center" shrinkToFit="1"/>
    </xf>
    <xf numFmtId="0" fontId="0" fillId="0" borderId="29" xfId="0" applyFont="1" applyBorder="1" applyAlignment="1">
      <alignment horizontal="center" shrinkToFit="1"/>
    </xf>
    <xf numFmtId="0" fontId="0" fillId="0" borderId="22" xfId="0" applyFont="1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right" shrinkToFit="1"/>
    </xf>
    <xf numFmtId="0" fontId="0" fillId="0" borderId="25" xfId="0" applyBorder="1" applyAlignment="1">
      <alignment horizontal="justify" shrinkToFit="1"/>
    </xf>
    <xf numFmtId="0" fontId="0" fillId="0" borderId="30" xfId="0" applyBorder="1" applyAlignment="1">
      <alignment horizontal="justify" shrinkToFit="1"/>
    </xf>
    <xf numFmtId="0" fontId="0" fillId="0" borderId="31" xfId="0" applyBorder="1" applyAlignment="1">
      <alignment horizontal="center" shrinkToFit="1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0" fillId="0" borderId="14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0" fillId="0" borderId="22" xfId="0" applyBorder="1" applyAlignment="1">
      <alignment horizontal="right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52" xfId="0" applyFont="1" applyBorder="1" applyAlignment="1">
      <alignment horizontal="center" vertical="center" textRotation="255" shrinkToFit="1"/>
    </xf>
    <xf numFmtId="0" fontId="7" fillId="0" borderId="53" xfId="0" applyFont="1" applyBorder="1" applyAlignment="1">
      <alignment horizontal="center" vertical="center" textRotation="255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shrinkToFit="1"/>
    </xf>
    <xf numFmtId="0" fontId="0" fillId="0" borderId="31" xfId="0" applyFont="1" applyBorder="1" applyAlignment="1">
      <alignment horizont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55" xfId="0" applyFont="1" applyBorder="1" applyAlignment="1">
      <alignment horizontal="center" shrinkToFit="1"/>
    </xf>
    <xf numFmtId="0" fontId="0" fillId="0" borderId="36" xfId="0" applyFont="1" applyBorder="1" applyAlignment="1">
      <alignment horizontal="center" shrinkToFit="1"/>
    </xf>
    <xf numFmtId="0" fontId="12" fillId="0" borderId="5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 wrapText="1" shrinkToFit="1"/>
    </xf>
    <xf numFmtId="0" fontId="12" fillId="0" borderId="64" xfId="0" applyFont="1" applyBorder="1" applyAlignment="1">
      <alignment horizontal="distributed" vertical="center" shrinkToFit="1"/>
    </xf>
    <xf numFmtId="0" fontId="12" fillId="0" borderId="35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left"/>
    </xf>
    <xf numFmtId="0" fontId="16" fillId="0" borderId="65" xfId="0" applyFont="1" applyBorder="1" applyAlignment="1">
      <alignment horizontal="left" shrinkToFit="1"/>
    </xf>
    <xf numFmtId="0" fontId="16" fillId="0" borderId="12" xfId="0" applyFont="1" applyBorder="1" applyAlignment="1">
      <alignment horizontal="left" shrinkToFit="1"/>
    </xf>
    <xf numFmtId="0" fontId="17" fillId="0" borderId="12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68" xfId="0" applyFont="1" applyBorder="1" applyAlignment="1">
      <alignment horizontal="center"/>
    </xf>
    <xf numFmtId="0" fontId="10" fillId="0" borderId="0" xfId="0" applyFont="1" applyAlignment="1">
      <alignment horizontal="left" shrinkToFit="1"/>
    </xf>
    <xf numFmtId="0" fontId="4" fillId="0" borderId="0" xfId="0" applyFont="1" applyFill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7" fillId="0" borderId="0" xfId="0" applyFont="1" applyAlignment="1">
      <alignment vertical="top" shrinkToFit="1"/>
    </xf>
    <xf numFmtId="0" fontId="0" fillId="0" borderId="0" xfId="0" applyFont="1" applyAlignment="1">
      <alignment vertical="top" shrinkToFit="1"/>
    </xf>
    <xf numFmtId="0" fontId="12" fillId="0" borderId="34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shrinkToFit="1"/>
    </xf>
    <xf numFmtId="0" fontId="10" fillId="0" borderId="18" xfId="0" applyFont="1" applyBorder="1" applyAlignment="1">
      <alignment horizontal="left"/>
    </xf>
    <xf numFmtId="0" fontId="14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67"/>
  <sheetViews>
    <sheetView tabSelected="1" view="pageBreakPreview" zoomScaleSheetLayoutView="100" zoomScalePageLayoutView="0" workbookViewId="0" topLeftCell="A1">
      <selection activeCell="D60" sqref="D60:AB60"/>
    </sheetView>
  </sheetViews>
  <sheetFormatPr defaultColWidth="9.00390625" defaultRowHeight="13.5"/>
  <cols>
    <col min="1" max="1" width="9.00390625" style="15" customWidth="1"/>
    <col min="2" max="2" width="2.50390625" style="15" customWidth="1"/>
    <col min="3" max="3" width="4.375" style="15" customWidth="1"/>
    <col min="4" max="8" width="2.50390625" style="15" customWidth="1"/>
    <col min="9" max="34" width="2.875" style="15" customWidth="1"/>
    <col min="35" max="35" width="3.50390625" style="15" bestFit="1" customWidth="1"/>
    <col min="36" max="36" width="2.875" style="15" customWidth="1"/>
    <col min="37" max="37" width="3.50390625" style="15" bestFit="1" customWidth="1"/>
    <col min="38" max="38" width="2.875" style="15" customWidth="1"/>
    <col min="39" max="123" width="2.50390625" style="15" customWidth="1"/>
    <col min="124" max="16384" width="9.00390625" style="15" customWidth="1"/>
  </cols>
  <sheetData>
    <row r="2" spans="3:38" ht="33" customHeight="1">
      <c r="C2" s="167" t="s">
        <v>0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</row>
    <row r="3" spans="3:38" ht="18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6"/>
      <c r="AB3" s="16"/>
      <c r="AC3" s="16"/>
      <c r="AD3" s="16"/>
      <c r="AE3" s="158"/>
      <c r="AF3" s="158"/>
      <c r="AG3" s="158"/>
      <c r="AH3" s="16" t="s">
        <v>35</v>
      </c>
      <c r="AI3" s="9"/>
      <c r="AJ3" s="16" t="s">
        <v>34</v>
      </c>
      <c r="AK3" s="9"/>
      <c r="AL3" s="16" t="s">
        <v>33</v>
      </c>
    </row>
    <row r="4" ht="3.75" customHeight="1"/>
    <row r="5" spans="3:18" s="2" customFormat="1" ht="18.75" customHeight="1">
      <c r="C5" s="182" t="s">
        <v>69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7"/>
      <c r="R5" s="18"/>
    </row>
    <row r="6" spans="3:18" ht="3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3:38" ht="13.5" customHeight="1">
      <c r="C7" s="15" t="s">
        <v>46</v>
      </c>
      <c r="G7" s="19"/>
      <c r="H7" s="28"/>
      <c r="I7" s="28"/>
      <c r="J7" s="28"/>
      <c r="K7" s="28"/>
      <c r="L7" s="4"/>
      <c r="M7" s="28"/>
      <c r="N7" s="28"/>
      <c r="O7" s="28"/>
      <c r="P7" s="28"/>
      <c r="Q7" s="19"/>
      <c r="V7" s="3"/>
      <c r="W7" s="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3:38" ht="13.5" customHeight="1">
      <c r="C8" s="12" t="s">
        <v>47</v>
      </c>
      <c r="D8" s="5"/>
      <c r="E8" s="63"/>
      <c r="F8" s="63"/>
      <c r="G8" s="63"/>
      <c r="H8" s="63"/>
      <c r="I8" s="5" t="s">
        <v>48</v>
      </c>
      <c r="J8" s="161"/>
      <c r="K8" s="161"/>
      <c r="L8" s="161"/>
      <c r="M8" s="161"/>
      <c r="N8" s="161"/>
      <c r="O8" s="8"/>
      <c r="P8" s="8"/>
      <c r="Q8" s="11"/>
      <c r="R8" s="5"/>
      <c r="S8" s="12"/>
      <c r="T8" s="19"/>
      <c r="U8" s="12" t="s">
        <v>45</v>
      </c>
      <c r="V8" s="5"/>
      <c r="W8" s="5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5:38" ht="13.5" customHeight="1"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28"/>
      <c r="V9" s="3"/>
      <c r="W9" s="4"/>
      <c r="X9" s="4"/>
      <c r="Y9" s="4"/>
      <c r="Z9" s="4"/>
      <c r="AA9" s="4"/>
      <c r="AB9" s="4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3:38" ht="13.5" customHeight="1">
      <c r="C10" s="12" t="s">
        <v>1</v>
      </c>
      <c r="D10" s="5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28"/>
      <c r="U10" s="15" t="s">
        <v>2</v>
      </c>
      <c r="V10" s="3"/>
      <c r="W10" s="4"/>
      <c r="X10" s="4"/>
      <c r="Y10" s="4"/>
      <c r="Z10" s="4"/>
      <c r="AA10" s="4"/>
      <c r="AB10" s="4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4:38" ht="9.75" customHeight="1">
      <c r="D11" s="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28"/>
      <c r="U11" s="65" t="s">
        <v>61</v>
      </c>
      <c r="V11" s="65"/>
      <c r="W11" s="65"/>
      <c r="X11" s="65"/>
      <c r="Y11" s="65"/>
      <c r="Z11" s="65"/>
      <c r="AA11" s="65"/>
      <c r="AB11" s="65"/>
      <c r="AC11" s="65"/>
      <c r="AD11" s="65" t="s">
        <v>3</v>
      </c>
      <c r="AE11" s="65"/>
      <c r="AF11" s="65"/>
      <c r="AG11" s="65"/>
      <c r="AH11" s="65"/>
      <c r="AI11" s="65"/>
      <c r="AJ11" s="65"/>
      <c r="AK11" s="65"/>
      <c r="AL11" s="65"/>
    </row>
    <row r="12" spans="3:38" ht="17.25" customHeight="1">
      <c r="C12" s="12" t="s">
        <v>4</v>
      </c>
      <c r="D12" s="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28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5:38" ht="9.75" customHeight="1"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28"/>
      <c r="U13" s="65" t="s">
        <v>5</v>
      </c>
      <c r="V13" s="65"/>
      <c r="W13" s="26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3:38" ht="15.75" customHeight="1">
      <c r="C14" s="12" t="s">
        <v>6</v>
      </c>
      <c r="D14" s="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28"/>
      <c r="U14" s="56"/>
      <c r="V14" s="56"/>
      <c r="W14" s="27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5:38" ht="9.75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8"/>
      <c r="U15" s="26"/>
      <c r="V15" s="26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3:38" ht="15.75" customHeight="1">
      <c r="C16" s="56" t="s">
        <v>65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27" t="s">
        <v>66</v>
      </c>
      <c r="T16" s="27"/>
      <c r="U16" s="27"/>
      <c r="V16" s="27"/>
      <c r="W16" s="27"/>
      <c r="X16" s="57"/>
      <c r="Y16" s="57"/>
      <c r="Z16" s="27" t="s">
        <v>35</v>
      </c>
      <c r="AA16" s="27"/>
      <c r="AB16" s="27" t="s">
        <v>41</v>
      </c>
      <c r="AC16" s="27" t="s">
        <v>67</v>
      </c>
      <c r="AD16" s="27"/>
      <c r="AE16" s="27"/>
      <c r="AF16" s="27" t="s">
        <v>68</v>
      </c>
      <c r="AG16" s="27"/>
      <c r="AH16" s="27"/>
      <c r="AI16" s="27"/>
      <c r="AJ16" s="27"/>
      <c r="AK16" s="27"/>
      <c r="AL16" s="27"/>
    </row>
    <row r="17" spans="5:38" ht="9.75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"/>
      <c r="U17" s="26"/>
      <c r="V17" s="26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3:38" ht="15.75" customHeight="1">
      <c r="C18" s="12" t="s">
        <v>76</v>
      </c>
      <c r="D18" s="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7"/>
      <c r="V18" s="27"/>
      <c r="W18" s="27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21:36" ht="9.75" customHeight="1">
      <c r="U19" s="3"/>
      <c r="V19" s="3"/>
      <c r="W19" s="3"/>
      <c r="X19" s="4"/>
      <c r="Y19" s="6"/>
      <c r="Z19" s="4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7" ht="4.5" customHeight="1" thickBot="1">
      <c r="B20" s="19"/>
      <c r="C20" s="21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21"/>
      <c r="AG20" s="21"/>
      <c r="AH20" s="21"/>
      <c r="AI20" s="21"/>
      <c r="AJ20" s="21"/>
      <c r="AK20" s="21"/>
    </row>
    <row r="21" spans="3:38" ht="9" customHeight="1">
      <c r="C21" s="168" t="s">
        <v>7</v>
      </c>
      <c r="D21" s="169"/>
      <c r="E21" s="169"/>
      <c r="F21" s="169"/>
      <c r="G21" s="169"/>
      <c r="H21" s="169"/>
      <c r="I21" s="148"/>
      <c r="J21" s="149"/>
      <c r="K21" s="149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1"/>
    </row>
    <row r="22" spans="3:38" ht="9" customHeight="1">
      <c r="C22" s="124"/>
      <c r="D22" s="125"/>
      <c r="E22" s="125"/>
      <c r="F22" s="125"/>
      <c r="G22" s="125"/>
      <c r="H22" s="125"/>
      <c r="I22" s="152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4"/>
    </row>
    <row r="23" spans="3:38" ht="9" customHeight="1">
      <c r="C23" s="104"/>
      <c r="D23" s="105"/>
      <c r="E23" s="105"/>
      <c r="F23" s="105"/>
      <c r="G23" s="105"/>
      <c r="H23" s="105"/>
      <c r="I23" s="155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7"/>
    </row>
    <row r="24" spans="3:38" ht="12" customHeight="1">
      <c r="C24" s="170" t="s">
        <v>8</v>
      </c>
      <c r="D24" s="171"/>
      <c r="E24" s="171"/>
      <c r="F24" s="171"/>
      <c r="G24" s="171"/>
      <c r="H24" s="172"/>
      <c r="I24" s="176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8"/>
    </row>
    <row r="25" spans="3:38" ht="12" customHeight="1">
      <c r="C25" s="173"/>
      <c r="D25" s="174"/>
      <c r="E25" s="174"/>
      <c r="F25" s="174"/>
      <c r="G25" s="174"/>
      <c r="H25" s="175"/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</row>
    <row r="26" spans="3:38" ht="12" customHeight="1">
      <c r="C26" s="122" t="s">
        <v>9</v>
      </c>
      <c r="D26" s="95"/>
      <c r="E26" s="95"/>
      <c r="F26" s="95"/>
      <c r="G26" s="95"/>
      <c r="H26" s="123"/>
      <c r="I26" s="74" t="s">
        <v>4</v>
      </c>
      <c r="J26" s="75"/>
      <c r="K26" s="75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5" t="s">
        <v>10</v>
      </c>
      <c r="AA26" s="75"/>
      <c r="AB26" s="75"/>
      <c r="AC26" s="70"/>
      <c r="AD26" s="70"/>
      <c r="AE26" s="70"/>
      <c r="AF26" s="70"/>
      <c r="AG26" s="70"/>
      <c r="AH26" s="70"/>
      <c r="AI26" s="70"/>
      <c r="AJ26" s="70"/>
      <c r="AK26" s="70"/>
      <c r="AL26" s="71"/>
    </row>
    <row r="27" spans="3:38" ht="12" customHeight="1">
      <c r="C27" s="124"/>
      <c r="D27" s="125"/>
      <c r="E27" s="125"/>
      <c r="F27" s="125"/>
      <c r="G27" s="125"/>
      <c r="H27" s="126"/>
      <c r="I27" s="76"/>
      <c r="J27" s="77"/>
      <c r="K27" s="77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7"/>
      <c r="AA27" s="77"/>
      <c r="AB27" s="77"/>
      <c r="AC27" s="72"/>
      <c r="AD27" s="72"/>
      <c r="AE27" s="72"/>
      <c r="AF27" s="72"/>
      <c r="AG27" s="72"/>
      <c r="AH27" s="72"/>
      <c r="AI27" s="72"/>
      <c r="AJ27" s="72"/>
      <c r="AK27" s="72"/>
      <c r="AL27" s="73"/>
    </row>
    <row r="28" spans="3:38" ht="12" customHeight="1">
      <c r="C28" s="124"/>
      <c r="D28" s="125"/>
      <c r="E28" s="125"/>
      <c r="F28" s="125"/>
      <c r="G28" s="125"/>
      <c r="H28" s="126"/>
      <c r="I28" s="118" t="s">
        <v>50</v>
      </c>
      <c r="J28" s="119"/>
      <c r="K28" s="119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159" t="s">
        <v>60</v>
      </c>
      <c r="X28" s="159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1"/>
    </row>
    <row r="29" spans="3:38" ht="12" customHeight="1" thickBot="1">
      <c r="C29" s="127"/>
      <c r="D29" s="128"/>
      <c r="E29" s="128"/>
      <c r="F29" s="128"/>
      <c r="G29" s="128"/>
      <c r="H29" s="129"/>
      <c r="I29" s="120"/>
      <c r="J29" s="121"/>
      <c r="K29" s="121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60"/>
      <c r="X29" s="160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</row>
    <row r="30" spans="3:38" ht="23.25" customHeight="1" thickTop="1">
      <c r="C30" s="104" t="s">
        <v>32</v>
      </c>
      <c r="D30" s="105"/>
      <c r="E30" s="105"/>
      <c r="F30" s="105"/>
      <c r="G30" s="105"/>
      <c r="H30" s="106"/>
      <c r="I30" s="113"/>
      <c r="J30" s="114"/>
      <c r="K30" s="114"/>
      <c r="L30" s="7" t="s">
        <v>35</v>
      </c>
      <c r="M30" s="61"/>
      <c r="N30" s="61"/>
      <c r="O30" s="7" t="s">
        <v>42</v>
      </c>
      <c r="P30" s="7"/>
      <c r="Q30" s="7" t="s">
        <v>33</v>
      </c>
      <c r="R30" s="7" t="s">
        <v>51</v>
      </c>
      <c r="S30" s="7"/>
      <c r="T30" s="7" t="s">
        <v>52</v>
      </c>
      <c r="U30" s="10"/>
      <c r="V30" s="7" t="s">
        <v>43</v>
      </c>
      <c r="W30" s="10"/>
      <c r="X30" s="7" t="s">
        <v>44</v>
      </c>
      <c r="Y30" s="7" t="s">
        <v>53</v>
      </c>
      <c r="Z30" s="58"/>
      <c r="AA30" s="58"/>
      <c r="AB30" s="7" t="s">
        <v>42</v>
      </c>
      <c r="AC30" s="7"/>
      <c r="AD30" s="7" t="s">
        <v>33</v>
      </c>
      <c r="AE30" s="7" t="s">
        <v>51</v>
      </c>
      <c r="AF30" s="7"/>
      <c r="AG30" s="7" t="s">
        <v>52</v>
      </c>
      <c r="AH30" s="10"/>
      <c r="AI30" s="7" t="s">
        <v>43</v>
      </c>
      <c r="AJ30" s="10"/>
      <c r="AK30" s="59" t="s">
        <v>44</v>
      </c>
      <c r="AL30" s="60"/>
    </row>
    <row r="31" spans="3:38" ht="23.25" customHeight="1">
      <c r="C31" s="107" t="s">
        <v>23</v>
      </c>
      <c r="D31" s="130" t="s">
        <v>26</v>
      </c>
      <c r="E31" s="131"/>
      <c r="F31" s="131"/>
      <c r="G31" s="131"/>
      <c r="H31" s="132"/>
      <c r="I31" s="66"/>
      <c r="J31" s="67"/>
      <c r="K31" s="67"/>
      <c r="L31" s="7" t="s">
        <v>35</v>
      </c>
      <c r="M31" s="47"/>
      <c r="N31" s="47"/>
      <c r="O31" s="7" t="s">
        <v>42</v>
      </c>
      <c r="P31" s="7"/>
      <c r="Q31" s="7" t="s">
        <v>33</v>
      </c>
      <c r="R31" s="7" t="s">
        <v>51</v>
      </c>
      <c r="S31" s="7"/>
      <c r="T31" s="7" t="s">
        <v>52</v>
      </c>
      <c r="U31" s="10"/>
      <c r="V31" s="7" t="s">
        <v>43</v>
      </c>
      <c r="W31" s="10"/>
      <c r="X31" s="7" t="s">
        <v>44</v>
      </c>
      <c r="Y31" s="7" t="s">
        <v>53</v>
      </c>
      <c r="Z31" s="58"/>
      <c r="AA31" s="58"/>
      <c r="AB31" s="7" t="s">
        <v>42</v>
      </c>
      <c r="AC31" s="7"/>
      <c r="AD31" s="7" t="s">
        <v>33</v>
      </c>
      <c r="AE31" s="7" t="s">
        <v>51</v>
      </c>
      <c r="AF31" s="7"/>
      <c r="AG31" s="7" t="s">
        <v>52</v>
      </c>
      <c r="AH31" s="10"/>
      <c r="AI31" s="7" t="s">
        <v>43</v>
      </c>
      <c r="AJ31" s="10"/>
      <c r="AK31" s="59" t="s">
        <v>44</v>
      </c>
      <c r="AL31" s="60"/>
    </row>
    <row r="32" spans="3:38" ht="23.25" customHeight="1">
      <c r="C32" s="108"/>
      <c r="D32" s="143" t="s">
        <v>24</v>
      </c>
      <c r="E32" s="68"/>
      <c r="F32" s="68"/>
      <c r="G32" s="68"/>
      <c r="H32" s="69"/>
      <c r="I32" s="66"/>
      <c r="J32" s="67"/>
      <c r="K32" s="67"/>
      <c r="L32" s="7" t="s">
        <v>35</v>
      </c>
      <c r="M32" s="47"/>
      <c r="N32" s="47"/>
      <c r="O32" s="7" t="s">
        <v>42</v>
      </c>
      <c r="P32" s="7"/>
      <c r="Q32" s="7" t="s">
        <v>33</v>
      </c>
      <c r="R32" s="7" t="s">
        <v>51</v>
      </c>
      <c r="S32" s="7"/>
      <c r="T32" s="7" t="s">
        <v>52</v>
      </c>
      <c r="U32" s="10"/>
      <c r="V32" s="7" t="s">
        <v>43</v>
      </c>
      <c r="W32" s="10"/>
      <c r="X32" s="7" t="s">
        <v>44</v>
      </c>
      <c r="Y32" s="7" t="s">
        <v>53</v>
      </c>
      <c r="Z32" s="58"/>
      <c r="AA32" s="58"/>
      <c r="AB32" s="7" t="s">
        <v>42</v>
      </c>
      <c r="AC32" s="7"/>
      <c r="AD32" s="7" t="s">
        <v>33</v>
      </c>
      <c r="AE32" s="7" t="s">
        <v>51</v>
      </c>
      <c r="AF32" s="7"/>
      <c r="AG32" s="7" t="s">
        <v>52</v>
      </c>
      <c r="AH32" s="10"/>
      <c r="AI32" s="7" t="s">
        <v>43</v>
      </c>
      <c r="AJ32" s="10"/>
      <c r="AK32" s="59" t="s">
        <v>44</v>
      </c>
      <c r="AL32" s="60"/>
    </row>
    <row r="33" spans="3:38" ht="23.25" customHeight="1">
      <c r="C33" s="109"/>
      <c r="D33" s="49" t="s">
        <v>25</v>
      </c>
      <c r="E33" s="49"/>
      <c r="F33" s="49"/>
      <c r="G33" s="49"/>
      <c r="H33" s="103"/>
      <c r="I33" s="66"/>
      <c r="J33" s="67"/>
      <c r="K33" s="67"/>
      <c r="L33" s="7" t="s">
        <v>35</v>
      </c>
      <c r="M33" s="47"/>
      <c r="N33" s="47"/>
      <c r="O33" s="7" t="s">
        <v>42</v>
      </c>
      <c r="P33" s="7"/>
      <c r="Q33" s="7" t="s">
        <v>33</v>
      </c>
      <c r="R33" s="7" t="s">
        <v>51</v>
      </c>
      <c r="S33" s="7"/>
      <c r="T33" s="7" t="s">
        <v>52</v>
      </c>
      <c r="U33" s="10"/>
      <c r="V33" s="7" t="s">
        <v>43</v>
      </c>
      <c r="W33" s="10"/>
      <c r="X33" s="7" t="s">
        <v>44</v>
      </c>
      <c r="Y33" s="7" t="s">
        <v>56</v>
      </c>
      <c r="Z33" s="58"/>
      <c r="AA33" s="58"/>
      <c r="AB33" s="7" t="s">
        <v>42</v>
      </c>
      <c r="AC33" s="7"/>
      <c r="AD33" s="7" t="s">
        <v>33</v>
      </c>
      <c r="AE33" s="7" t="s">
        <v>54</v>
      </c>
      <c r="AF33" s="7"/>
      <c r="AG33" s="7" t="s">
        <v>55</v>
      </c>
      <c r="AH33" s="10"/>
      <c r="AI33" s="7" t="s">
        <v>43</v>
      </c>
      <c r="AJ33" s="10"/>
      <c r="AK33" s="59" t="s">
        <v>44</v>
      </c>
      <c r="AL33" s="60"/>
    </row>
    <row r="34" spans="3:38" ht="23.25" customHeight="1">
      <c r="C34" s="88" t="s">
        <v>11</v>
      </c>
      <c r="D34" s="86" t="s">
        <v>12</v>
      </c>
      <c r="E34" s="86"/>
      <c r="F34" s="86"/>
      <c r="G34" s="86"/>
      <c r="H34" s="87"/>
      <c r="I34" s="66"/>
      <c r="J34" s="67"/>
      <c r="K34" s="67"/>
      <c r="L34" s="7" t="s">
        <v>35</v>
      </c>
      <c r="M34" s="47"/>
      <c r="N34" s="47"/>
      <c r="O34" s="7" t="s">
        <v>42</v>
      </c>
      <c r="P34" s="7"/>
      <c r="Q34" s="7" t="s">
        <v>33</v>
      </c>
      <c r="R34" s="7" t="s">
        <v>54</v>
      </c>
      <c r="S34" s="7"/>
      <c r="T34" s="7" t="s">
        <v>55</v>
      </c>
      <c r="U34" s="10"/>
      <c r="V34" s="7" t="s">
        <v>43</v>
      </c>
      <c r="W34" s="10"/>
      <c r="X34" s="7" t="s">
        <v>44</v>
      </c>
      <c r="Y34" s="7" t="s">
        <v>56</v>
      </c>
      <c r="Z34" s="58"/>
      <c r="AA34" s="58"/>
      <c r="AB34" s="7" t="s">
        <v>42</v>
      </c>
      <c r="AC34" s="7"/>
      <c r="AD34" s="7" t="s">
        <v>33</v>
      </c>
      <c r="AE34" s="7" t="s">
        <v>54</v>
      </c>
      <c r="AF34" s="7"/>
      <c r="AG34" s="7" t="s">
        <v>55</v>
      </c>
      <c r="AH34" s="10"/>
      <c r="AI34" s="7" t="s">
        <v>43</v>
      </c>
      <c r="AJ34" s="10"/>
      <c r="AK34" s="59" t="s">
        <v>44</v>
      </c>
      <c r="AL34" s="60"/>
    </row>
    <row r="35" spans="3:38" ht="23.25" customHeight="1">
      <c r="C35" s="89"/>
      <c r="D35" s="68" t="s">
        <v>13</v>
      </c>
      <c r="E35" s="68"/>
      <c r="F35" s="68"/>
      <c r="G35" s="68"/>
      <c r="H35" s="69"/>
      <c r="I35" s="66"/>
      <c r="J35" s="67"/>
      <c r="K35" s="67"/>
      <c r="L35" s="7" t="s">
        <v>35</v>
      </c>
      <c r="M35" s="47"/>
      <c r="N35" s="47"/>
      <c r="O35" s="7" t="s">
        <v>42</v>
      </c>
      <c r="P35" s="7"/>
      <c r="Q35" s="7" t="s">
        <v>33</v>
      </c>
      <c r="R35" s="7" t="s">
        <v>54</v>
      </c>
      <c r="S35" s="7"/>
      <c r="T35" s="7" t="s">
        <v>55</v>
      </c>
      <c r="U35" s="10"/>
      <c r="V35" s="7" t="s">
        <v>43</v>
      </c>
      <c r="W35" s="10"/>
      <c r="X35" s="7" t="s">
        <v>44</v>
      </c>
      <c r="Y35" s="7" t="s">
        <v>56</v>
      </c>
      <c r="Z35" s="58"/>
      <c r="AA35" s="58"/>
      <c r="AB35" s="7" t="s">
        <v>42</v>
      </c>
      <c r="AC35" s="7"/>
      <c r="AD35" s="7" t="s">
        <v>33</v>
      </c>
      <c r="AE35" s="7" t="s">
        <v>54</v>
      </c>
      <c r="AF35" s="7"/>
      <c r="AG35" s="7" t="s">
        <v>55</v>
      </c>
      <c r="AH35" s="10"/>
      <c r="AI35" s="7" t="s">
        <v>43</v>
      </c>
      <c r="AJ35" s="10"/>
      <c r="AK35" s="59" t="s">
        <v>44</v>
      </c>
      <c r="AL35" s="60"/>
    </row>
    <row r="36" spans="3:38" ht="23.25" customHeight="1">
      <c r="C36" s="90"/>
      <c r="D36" s="84" t="s">
        <v>14</v>
      </c>
      <c r="E36" s="84"/>
      <c r="F36" s="84"/>
      <c r="G36" s="84"/>
      <c r="H36" s="85"/>
      <c r="I36" s="66"/>
      <c r="J36" s="67"/>
      <c r="K36" s="67"/>
      <c r="L36" s="7" t="s">
        <v>35</v>
      </c>
      <c r="M36" s="47"/>
      <c r="N36" s="47"/>
      <c r="O36" s="7" t="s">
        <v>42</v>
      </c>
      <c r="P36" s="7"/>
      <c r="Q36" s="7" t="s">
        <v>33</v>
      </c>
      <c r="R36" s="7" t="s">
        <v>54</v>
      </c>
      <c r="S36" s="7"/>
      <c r="T36" s="7" t="s">
        <v>55</v>
      </c>
      <c r="U36" s="10"/>
      <c r="V36" s="7" t="s">
        <v>43</v>
      </c>
      <c r="W36" s="10"/>
      <c r="X36" s="7" t="s">
        <v>44</v>
      </c>
      <c r="Y36" s="7" t="s">
        <v>56</v>
      </c>
      <c r="Z36" s="58"/>
      <c r="AA36" s="58"/>
      <c r="AB36" s="7" t="s">
        <v>42</v>
      </c>
      <c r="AC36" s="7"/>
      <c r="AD36" s="7" t="s">
        <v>33</v>
      </c>
      <c r="AE36" s="7" t="s">
        <v>54</v>
      </c>
      <c r="AF36" s="7"/>
      <c r="AG36" s="7" t="s">
        <v>55</v>
      </c>
      <c r="AH36" s="10"/>
      <c r="AI36" s="7" t="s">
        <v>43</v>
      </c>
      <c r="AJ36" s="10"/>
      <c r="AK36" s="59" t="s">
        <v>44</v>
      </c>
      <c r="AL36" s="60"/>
    </row>
    <row r="37" spans="3:38" ht="23.25" customHeight="1">
      <c r="C37" s="110" t="s">
        <v>15</v>
      </c>
      <c r="D37" s="86" t="s">
        <v>16</v>
      </c>
      <c r="E37" s="86"/>
      <c r="F37" s="86"/>
      <c r="G37" s="86"/>
      <c r="H37" s="87"/>
      <c r="I37" s="66"/>
      <c r="J37" s="67"/>
      <c r="K37" s="67"/>
      <c r="L37" s="7" t="s">
        <v>35</v>
      </c>
      <c r="M37" s="47"/>
      <c r="N37" s="47"/>
      <c r="O37" s="7" t="s">
        <v>42</v>
      </c>
      <c r="P37" s="7"/>
      <c r="Q37" s="7" t="s">
        <v>33</v>
      </c>
      <c r="R37" s="7" t="s">
        <v>54</v>
      </c>
      <c r="S37" s="7"/>
      <c r="T37" s="7" t="s">
        <v>55</v>
      </c>
      <c r="U37" s="10"/>
      <c r="V37" s="7" t="s">
        <v>43</v>
      </c>
      <c r="W37" s="10"/>
      <c r="X37" s="7" t="s">
        <v>44</v>
      </c>
      <c r="Y37" s="7" t="s">
        <v>56</v>
      </c>
      <c r="Z37" s="58"/>
      <c r="AA37" s="58"/>
      <c r="AB37" s="7" t="s">
        <v>42</v>
      </c>
      <c r="AC37" s="7"/>
      <c r="AD37" s="7" t="s">
        <v>33</v>
      </c>
      <c r="AE37" s="7" t="s">
        <v>54</v>
      </c>
      <c r="AF37" s="7"/>
      <c r="AG37" s="7" t="s">
        <v>55</v>
      </c>
      <c r="AH37" s="10"/>
      <c r="AI37" s="7" t="s">
        <v>43</v>
      </c>
      <c r="AJ37" s="10"/>
      <c r="AK37" s="59" t="s">
        <v>44</v>
      </c>
      <c r="AL37" s="60"/>
    </row>
    <row r="38" spans="3:38" ht="23.25" customHeight="1">
      <c r="C38" s="89"/>
      <c r="D38" s="68" t="s">
        <v>17</v>
      </c>
      <c r="E38" s="68"/>
      <c r="F38" s="68"/>
      <c r="G38" s="68"/>
      <c r="H38" s="69"/>
      <c r="I38" s="66"/>
      <c r="J38" s="67"/>
      <c r="K38" s="67"/>
      <c r="L38" s="7" t="s">
        <v>35</v>
      </c>
      <c r="M38" s="47"/>
      <c r="N38" s="47"/>
      <c r="O38" s="7" t="s">
        <v>42</v>
      </c>
      <c r="P38" s="7"/>
      <c r="Q38" s="7" t="s">
        <v>33</v>
      </c>
      <c r="R38" s="7" t="s">
        <v>54</v>
      </c>
      <c r="S38" s="7"/>
      <c r="T38" s="7" t="s">
        <v>55</v>
      </c>
      <c r="U38" s="10"/>
      <c r="V38" s="7" t="s">
        <v>43</v>
      </c>
      <c r="W38" s="10"/>
      <c r="X38" s="7" t="s">
        <v>44</v>
      </c>
      <c r="Y38" s="7" t="s">
        <v>56</v>
      </c>
      <c r="Z38" s="58"/>
      <c r="AA38" s="58"/>
      <c r="AB38" s="7" t="s">
        <v>42</v>
      </c>
      <c r="AC38" s="7"/>
      <c r="AD38" s="7" t="s">
        <v>33</v>
      </c>
      <c r="AE38" s="7" t="s">
        <v>54</v>
      </c>
      <c r="AF38" s="7"/>
      <c r="AG38" s="7" t="s">
        <v>55</v>
      </c>
      <c r="AH38" s="10"/>
      <c r="AI38" s="7" t="s">
        <v>43</v>
      </c>
      <c r="AJ38" s="10"/>
      <c r="AK38" s="59" t="s">
        <v>44</v>
      </c>
      <c r="AL38" s="60"/>
    </row>
    <row r="39" spans="3:38" ht="23.25" customHeight="1">
      <c r="C39" s="89"/>
      <c r="D39" s="68" t="s">
        <v>18</v>
      </c>
      <c r="E39" s="111"/>
      <c r="F39" s="111"/>
      <c r="G39" s="111"/>
      <c r="H39" s="112"/>
      <c r="I39" s="66"/>
      <c r="J39" s="67"/>
      <c r="K39" s="67"/>
      <c r="L39" s="7" t="s">
        <v>35</v>
      </c>
      <c r="M39" s="47"/>
      <c r="N39" s="47"/>
      <c r="O39" s="7" t="s">
        <v>42</v>
      </c>
      <c r="P39" s="7"/>
      <c r="Q39" s="7" t="s">
        <v>33</v>
      </c>
      <c r="R39" s="7" t="s">
        <v>54</v>
      </c>
      <c r="S39" s="7"/>
      <c r="T39" s="7" t="s">
        <v>55</v>
      </c>
      <c r="U39" s="10"/>
      <c r="V39" s="7" t="s">
        <v>43</v>
      </c>
      <c r="W39" s="10"/>
      <c r="X39" s="7" t="s">
        <v>44</v>
      </c>
      <c r="Y39" s="7" t="s">
        <v>56</v>
      </c>
      <c r="Z39" s="58"/>
      <c r="AA39" s="58"/>
      <c r="AB39" s="7" t="s">
        <v>42</v>
      </c>
      <c r="AC39" s="7"/>
      <c r="AD39" s="7" t="s">
        <v>33</v>
      </c>
      <c r="AE39" s="7" t="s">
        <v>54</v>
      </c>
      <c r="AF39" s="7"/>
      <c r="AG39" s="7" t="s">
        <v>55</v>
      </c>
      <c r="AH39" s="10"/>
      <c r="AI39" s="7" t="s">
        <v>43</v>
      </c>
      <c r="AJ39" s="10"/>
      <c r="AK39" s="59" t="s">
        <v>44</v>
      </c>
      <c r="AL39" s="60"/>
    </row>
    <row r="40" spans="3:38" ht="23.25" customHeight="1">
      <c r="C40" s="89"/>
      <c r="D40" s="68" t="s">
        <v>19</v>
      </c>
      <c r="E40" s="111"/>
      <c r="F40" s="111"/>
      <c r="G40" s="111"/>
      <c r="H40" s="112"/>
      <c r="I40" s="66"/>
      <c r="J40" s="67"/>
      <c r="K40" s="67"/>
      <c r="L40" s="7" t="s">
        <v>35</v>
      </c>
      <c r="M40" s="47"/>
      <c r="N40" s="47"/>
      <c r="O40" s="7" t="s">
        <v>42</v>
      </c>
      <c r="P40" s="7"/>
      <c r="Q40" s="7" t="s">
        <v>33</v>
      </c>
      <c r="R40" s="7" t="s">
        <v>54</v>
      </c>
      <c r="S40" s="7"/>
      <c r="T40" s="7" t="s">
        <v>55</v>
      </c>
      <c r="U40" s="10"/>
      <c r="V40" s="7" t="s">
        <v>43</v>
      </c>
      <c r="W40" s="10"/>
      <c r="X40" s="7" t="s">
        <v>44</v>
      </c>
      <c r="Y40" s="7" t="s">
        <v>56</v>
      </c>
      <c r="Z40" s="58"/>
      <c r="AA40" s="58"/>
      <c r="AB40" s="7" t="s">
        <v>42</v>
      </c>
      <c r="AC40" s="7"/>
      <c r="AD40" s="7" t="s">
        <v>33</v>
      </c>
      <c r="AE40" s="7" t="s">
        <v>54</v>
      </c>
      <c r="AF40" s="7"/>
      <c r="AG40" s="7" t="s">
        <v>55</v>
      </c>
      <c r="AH40" s="10"/>
      <c r="AI40" s="7" t="s">
        <v>43</v>
      </c>
      <c r="AJ40" s="10"/>
      <c r="AK40" s="59" t="s">
        <v>44</v>
      </c>
      <c r="AL40" s="60"/>
    </row>
    <row r="41" spans="3:38" ht="23.25" customHeight="1">
      <c r="C41" s="89"/>
      <c r="D41" s="68" t="s">
        <v>20</v>
      </c>
      <c r="E41" s="111"/>
      <c r="F41" s="111"/>
      <c r="G41" s="111"/>
      <c r="H41" s="112"/>
      <c r="I41" s="66"/>
      <c r="J41" s="67"/>
      <c r="K41" s="67"/>
      <c r="L41" s="7" t="s">
        <v>35</v>
      </c>
      <c r="M41" s="47"/>
      <c r="N41" s="47"/>
      <c r="O41" s="7" t="s">
        <v>42</v>
      </c>
      <c r="P41" s="7"/>
      <c r="Q41" s="7" t="s">
        <v>33</v>
      </c>
      <c r="R41" s="7" t="s">
        <v>54</v>
      </c>
      <c r="S41" s="7"/>
      <c r="T41" s="7" t="s">
        <v>55</v>
      </c>
      <c r="U41" s="10"/>
      <c r="V41" s="7" t="s">
        <v>43</v>
      </c>
      <c r="W41" s="10"/>
      <c r="X41" s="7" t="s">
        <v>44</v>
      </c>
      <c r="Y41" s="7" t="s">
        <v>56</v>
      </c>
      <c r="Z41" s="58"/>
      <c r="AA41" s="58"/>
      <c r="AB41" s="7" t="s">
        <v>42</v>
      </c>
      <c r="AC41" s="7"/>
      <c r="AD41" s="7" t="s">
        <v>33</v>
      </c>
      <c r="AE41" s="7" t="s">
        <v>54</v>
      </c>
      <c r="AF41" s="7"/>
      <c r="AG41" s="7" t="s">
        <v>55</v>
      </c>
      <c r="AH41" s="10"/>
      <c r="AI41" s="7" t="s">
        <v>43</v>
      </c>
      <c r="AJ41" s="10"/>
      <c r="AK41" s="59" t="s">
        <v>44</v>
      </c>
      <c r="AL41" s="60"/>
    </row>
    <row r="42" spans="3:38" ht="23.25" customHeight="1">
      <c r="C42" s="89"/>
      <c r="D42" s="68" t="s">
        <v>21</v>
      </c>
      <c r="E42" s="111"/>
      <c r="F42" s="111"/>
      <c r="G42" s="111"/>
      <c r="H42" s="112"/>
      <c r="I42" s="66"/>
      <c r="J42" s="67"/>
      <c r="K42" s="67"/>
      <c r="L42" s="7" t="s">
        <v>35</v>
      </c>
      <c r="M42" s="47"/>
      <c r="N42" s="47"/>
      <c r="O42" s="7" t="s">
        <v>42</v>
      </c>
      <c r="P42" s="7"/>
      <c r="Q42" s="7" t="s">
        <v>33</v>
      </c>
      <c r="R42" s="7" t="s">
        <v>54</v>
      </c>
      <c r="S42" s="7"/>
      <c r="T42" s="7" t="s">
        <v>55</v>
      </c>
      <c r="U42" s="10"/>
      <c r="V42" s="7" t="s">
        <v>43</v>
      </c>
      <c r="W42" s="10"/>
      <c r="X42" s="7" t="s">
        <v>44</v>
      </c>
      <c r="Y42" s="7" t="s">
        <v>56</v>
      </c>
      <c r="Z42" s="58"/>
      <c r="AA42" s="58"/>
      <c r="AB42" s="7" t="s">
        <v>42</v>
      </c>
      <c r="AC42" s="7"/>
      <c r="AD42" s="7" t="s">
        <v>33</v>
      </c>
      <c r="AE42" s="7" t="s">
        <v>54</v>
      </c>
      <c r="AF42" s="7"/>
      <c r="AG42" s="7" t="s">
        <v>55</v>
      </c>
      <c r="AH42" s="10"/>
      <c r="AI42" s="7" t="s">
        <v>43</v>
      </c>
      <c r="AJ42" s="10"/>
      <c r="AK42" s="59" t="s">
        <v>44</v>
      </c>
      <c r="AL42" s="60"/>
    </row>
    <row r="43" spans="3:38" ht="23.25" customHeight="1">
      <c r="C43" s="90"/>
      <c r="D43" s="84" t="s">
        <v>22</v>
      </c>
      <c r="E43" s="115"/>
      <c r="F43" s="115"/>
      <c r="G43" s="115"/>
      <c r="H43" s="116"/>
      <c r="I43" s="66"/>
      <c r="J43" s="67"/>
      <c r="K43" s="67"/>
      <c r="L43" s="7" t="s">
        <v>35</v>
      </c>
      <c r="M43" s="47"/>
      <c r="N43" s="47"/>
      <c r="O43" s="7" t="s">
        <v>42</v>
      </c>
      <c r="P43" s="7"/>
      <c r="Q43" s="7" t="s">
        <v>33</v>
      </c>
      <c r="R43" s="7" t="s">
        <v>54</v>
      </c>
      <c r="S43" s="7"/>
      <c r="T43" s="7" t="s">
        <v>55</v>
      </c>
      <c r="U43" s="10"/>
      <c r="V43" s="7" t="s">
        <v>43</v>
      </c>
      <c r="W43" s="10"/>
      <c r="X43" s="7" t="s">
        <v>44</v>
      </c>
      <c r="Y43" s="7" t="s">
        <v>56</v>
      </c>
      <c r="Z43" s="58"/>
      <c r="AA43" s="58"/>
      <c r="AB43" s="7" t="s">
        <v>42</v>
      </c>
      <c r="AC43" s="7"/>
      <c r="AD43" s="7" t="s">
        <v>33</v>
      </c>
      <c r="AE43" s="7" t="s">
        <v>54</v>
      </c>
      <c r="AF43" s="7"/>
      <c r="AG43" s="7" t="s">
        <v>55</v>
      </c>
      <c r="AH43" s="10"/>
      <c r="AI43" s="7" t="s">
        <v>43</v>
      </c>
      <c r="AJ43" s="10"/>
      <c r="AK43" s="59" t="s">
        <v>44</v>
      </c>
      <c r="AL43" s="60"/>
    </row>
    <row r="44" spans="3:38" ht="23.25" customHeight="1" thickBot="1">
      <c r="C44" s="99" t="s">
        <v>49</v>
      </c>
      <c r="D44" s="100"/>
      <c r="E44" s="100"/>
      <c r="F44" s="100"/>
      <c r="G44" s="100"/>
      <c r="H44" s="101"/>
      <c r="I44" s="54"/>
      <c r="J44" s="55"/>
      <c r="K44" s="55"/>
      <c r="L44" s="7" t="s">
        <v>35</v>
      </c>
      <c r="M44" s="47"/>
      <c r="N44" s="47"/>
      <c r="O44" s="7" t="s">
        <v>42</v>
      </c>
      <c r="P44" s="7"/>
      <c r="Q44" s="7" t="s">
        <v>33</v>
      </c>
      <c r="R44" s="7" t="s">
        <v>54</v>
      </c>
      <c r="S44" s="7"/>
      <c r="T44" s="7" t="s">
        <v>55</v>
      </c>
      <c r="U44" s="10"/>
      <c r="V44" s="7" t="s">
        <v>43</v>
      </c>
      <c r="W44" s="10"/>
      <c r="X44" s="7" t="s">
        <v>44</v>
      </c>
      <c r="Y44" s="7" t="s">
        <v>56</v>
      </c>
      <c r="Z44" s="80"/>
      <c r="AA44" s="80"/>
      <c r="AB44" s="7" t="s">
        <v>42</v>
      </c>
      <c r="AC44" s="7"/>
      <c r="AD44" s="7" t="s">
        <v>33</v>
      </c>
      <c r="AE44" s="7" t="s">
        <v>54</v>
      </c>
      <c r="AF44" s="7"/>
      <c r="AG44" s="7" t="s">
        <v>55</v>
      </c>
      <c r="AH44" s="10"/>
      <c r="AI44" s="7" t="s">
        <v>43</v>
      </c>
      <c r="AJ44" s="10"/>
      <c r="AK44" s="40" t="s">
        <v>44</v>
      </c>
      <c r="AL44" s="41"/>
    </row>
    <row r="45" spans="3:38" ht="11.25" customHeight="1" thickTop="1">
      <c r="C45" s="140" t="s">
        <v>27</v>
      </c>
      <c r="D45" s="141"/>
      <c r="E45" s="141"/>
      <c r="F45" s="141"/>
      <c r="G45" s="141"/>
      <c r="H45" s="141"/>
      <c r="I45" s="97" t="s">
        <v>36</v>
      </c>
      <c r="J45" s="48"/>
      <c r="K45" s="48"/>
      <c r="L45" s="48"/>
      <c r="M45" s="48"/>
      <c r="N45" s="48" t="s">
        <v>37</v>
      </c>
      <c r="O45" s="48"/>
      <c r="P45" s="97" t="s">
        <v>38</v>
      </c>
      <c r="Q45" s="48"/>
      <c r="R45" s="48"/>
      <c r="S45" s="48"/>
      <c r="T45" s="48"/>
      <c r="U45" s="48" t="s">
        <v>37</v>
      </c>
      <c r="V45" s="102"/>
      <c r="W45" s="97" t="s">
        <v>39</v>
      </c>
      <c r="X45" s="48"/>
      <c r="Y45" s="48"/>
      <c r="Z45" s="48"/>
      <c r="AA45" s="48"/>
      <c r="AB45" s="48" t="s">
        <v>37</v>
      </c>
      <c r="AC45" s="102"/>
      <c r="AD45" s="50" t="s">
        <v>40</v>
      </c>
      <c r="AE45" s="51"/>
      <c r="AF45" s="51"/>
      <c r="AG45" s="51">
        <f>SUM(K45,R45,Y45)</f>
        <v>0</v>
      </c>
      <c r="AH45" s="51"/>
      <c r="AI45" s="51"/>
      <c r="AJ45" s="51"/>
      <c r="AK45" s="51" t="s">
        <v>37</v>
      </c>
      <c r="AL45" s="145"/>
    </row>
    <row r="46" spans="3:42" ht="11.25" customHeight="1">
      <c r="C46" s="142"/>
      <c r="D46" s="49"/>
      <c r="E46" s="49"/>
      <c r="F46" s="49"/>
      <c r="G46" s="49"/>
      <c r="H46" s="49"/>
      <c r="I46" s="98"/>
      <c r="J46" s="49"/>
      <c r="K46" s="49"/>
      <c r="L46" s="49"/>
      <c r="M46" s="49"/>
      <c r="N46" s="49"/>
      <c r="O46" s="49"/>
      <c r="P46" s="98"/>
      <c r="Q46" s="49"/>
      <c r="R46" s="49"/>
      <c r="S46" s="49"/>
      <c r="T46" s="49"/>
      <c r="U46" s="49"/>
      <c r="V46" s="103"/>
      <c r="W46" s="98"/>
      <c r="X46" s="49"/>
      <c r="Y46" s="49"/>
      <c r="Z46" s="49"/>
      <c r="AA46" s="49"/>
      <c r="AB46" s="49"/>
      <c r="AC46" s="103"/>
      <c r="AD46" s="52"/>
      <c r="AE46" s="53"/>
      <c r="AF46" s="53"/>
      <c r="AG46" s="53"/>
      <c r="AH46" s="53"/>
      <c r="AI46" s="53"/>
      <c r="AJ46" s="53"/>
      <c r="AK46" s="53"/>
      <c r="AL46" s="146"/>
      <c r="AP46" s="22"/>
    </row>
    <row r="47" spans="3:38" ht="21" customHeight="1">
      <c r="C47" s="137" t="s">
        <v>31</v>
      </c>
      <c r="D47" s="138"/>
      <c r="E47" s="138"/>
      <c r="F47" s="138"/>
      <c r="G47" s="138"/>
      <c r="H47" s="139"/>
      <c r="I47" s="81" t="s">
        <v>63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/>
      <c r="W47" s="42" t="s">
        <v>57</v>
      </c>
      <c r="X47" s="43"/>
      <c r="Y47" s="43"/>
      <c r="Z47" s="44"/>
      <c r="AA47" s="42" t="s">
        <v>58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 t="s">
        <v>59</v>
      </c>
      <c r="AL47" s="117"/>
    </row>
    <row r="48" spans="3:38" ht="12" customHeight="1">
      <c r="C48" s="133" t="s">
        <v>28</v>
      </c>
      <c r="D48" s="131"/>
      <c r="E48" s="131"/>
      <c r="F48" s="131"/>
      <c r="G48" s="131"/>
      <c r="H48" s="132"/>
      <c r="I48" s="91" t="s">
        <v>64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5"/>
      <c r="Y48" s="95"/>
      <c r="Z48" s="95"/>
      <c r="AA48" s="95" t="s">
        <v>35</v>
      </c>
      <c r="AB48" s="95"/>
      <c r="AC48" s="95"/>
      <c r="AD48" s="95" t="s">
        <v>41</v>
      </c>
      <c r="AE48" s="95"/>
      <c r="AF48" s="95"/>
      <c r="AG48" s="92" t="s">
        <v>62</v>
      </c>
      <c r="AH48" s="92"/>
      <c r="AI48" s="92"/>
      <c r="AJ48" s="92"/>
      <c r="AK48" s="92"/>
      <c r="AL48" s="184"/>
    </row>
    <row r="49" spans="3:38" ht="12" customHeight="1" thickBot="1">
      <c r="C49" s="134"/>
      <c r="D49" s="135"/>
      <c r="E49" s="135"/>
      <c r="F49" s="135"/>
      <c r="G49" s="135"/>
      <c r="H49" s="136"/>
      <c r="I49" s="93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6"/>
      <c r="Y49" s="96"/>
      <c r="Z49" s="96"/>
      <c r="AA49" s="96"/>
      <c r="AB49" s="96"/>
      <c r="AC49" s="96"/>
      <c r="AD49" s="96"/>
      <c r="AE49" s="96"/>
      <c r="AF49" s="96"/>
      <c r="AG49" s="94"/>
      <c r="AH49" s="94"/>
      <c r="AI49" s="94"/>
      <c r="AJ49" s="94"/>
      <c r="AK49" s="94"/>
      <c r="AL49" s="185"/>
    </row>
    <row r="50" spans="3:38" ht="7.5" customHeight="1">
      <c r="C50" s="13"/>
      <c r="D50" s="13"/>
      <c r="E50" s="13"/>
      <c r="F50" s="13"/>
      <c r="G50" s="13"/>
      <c r="H50" s="1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14"/>
      <c r="AC50" s="14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3:38" ht="15" customHeight="1">
      <c r="C51" s="46" t="s">
        <v>75</v>
      </c>
      <c r="D51" s="144" t="s">
        <v>70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</row>
    <row r="52" spans="3:38" ht="15" customHeight="1">
      <c r="C52" s="46"/>
      <c r="D52" s="45" t="s">
        <v>82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3:38" ht="15" customHeight="1">
      <c r="C53" s="46"/>
      <c r="E53" s="36" t="s">
        <v>81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" customHeight="1">
      <c r="C54" s="46"/>
      <c r="D54" s="45" t="s">
        <v>71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3:39" ht="15" customHeight="1">
      <c r="C55" s="46"/>
      <c r="D55" s="162" t="s">
        <v>72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20"/>
    </row>
    <row r="56" spans="3:28" ht="15" customHeight="1">
      <c r="C56" s="46"/>
      <c r="D56" s="162" t="s">
        <v>73</v>
      </c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3:38" ht="15" customHeight="1">
      <c r="C57" s="46"/>
      <c r="D57" s="166" t="s">
        <v>80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</row>
    <row r="58" spans="3:38" ht="15" customHeight="1">
      <c r="C58" s="46"/>
      <c r="D58" s="45" t="s">
        <v>77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3:38" ht="15" customHeight="1">
      <c r="C59" s="46"/>
      <c r="D59" s="163" t="s">
        <v>78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4"/>
      <c r="AC59" s="165" t="s">
        <v>29</v>
      </c>
      <c r="AD59" s="165"/>
      <c r="AE59" s="165"/>
      <c r="AF59" s="165" t="s">
        <v>30</v>
      </c>
      <c r="AG59" s="165"/>
      <c r="AH59" s="165"/>
      <c r="AI59" s="165"/>
      <c r="AJ59" s="165"/>
      <c r="AK59" s="165"/>
      <c r="AL59" s="165"/>
    </row>
    <row r="60" spans="3:38" ht="15" customHeight="1">
      <c r="C60" s="46"/>
      <c r="D60" s="45" t="s">
        <v>79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191"/>
      <c r="AC60" s="31"/>
      <c r="AD60" s="32"/>
      <c r="AE60" s="33"/>
      <c r="AF60" s="31"/>
      <c r="AG60" s="32"/>
      <c r="AH60" s="32"/>
      <c r="AI60" s="32"/>
      <c r="AJ60" s="32"/>
      <c r="AK60" s="32"/>
      <c r="AL60" s="33"/>
    </row>
    <row r="61" spans="3:38" ht="15" customHeight="1">
      <c r="C61" s="46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4"/>
      <c r="AC61" s="34"/>
      <c r="AD61" s="29"/>
      <c r="AE61" s="35"/>
      <c r="AF61" s="34"/>
      <c r="AG61" s="29"/>
      <c r="AH61" s="29"/>
      <c r="AI61" s="29"/>
      <c r="AJ61" s="29"/>
      <c r="AK61" s="29"/>
      <c r="AL61" s="35"/>
    </row>
    <row r="62" spans="3:38" ht="15" customHeight="1">
      <c r="C62" s="46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4"/>
      <c r="AC62" s="34"/>
      <c r="AD62" s="29"/>
      <c r="AE62" s="35"/>
      <c r="AF62" s="34"/>
      <c r="AG62" s="29"/>
      <c r="AH62" s="29"/>
      <c r="AI62" s="29"/>
      <c r="AJ62" s="29"/>
      <c r="AK62" s="29"/>
      <c r="AL62" s="35"/>
    </row>
    <row r="63" spans="3:38" ht="15" customHeight="1">
      <c r="C63" s="30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4"/>
      <c r="AC63" s="34"/>
      <c r="AD63" s="29"/>
      <c r="AE63" s="35"/>
      <c r="AF63" s="34"/>
      <c r="AG63" s="29"/>
      <c r="AH63" s="29"/>
      <c r="AI63" s="29"/>
      <c r="AJ63" s="29"/>
      <c r="AK63" s="29"/>
      <c r="AL63" s="35"/>
    </row>
    <row r="64" spans="3:38" ht="15" customHeight="1">
      <c r="C64" s="30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4"/>
      <c r="AC64" s="34"/>
      <c r="AD64" s="29"/>
      <c r="AE64" s="35"/>
      <c r="AF64" s="34"/>
      <c r="AG64" s="29"/>
      <c r="AH64" s="29"/>
      <c r="AI64" s="29"/>
      <c r="AJ64" s="29"/>
      <c r="AK64" s="29"/>
      <c r="AL64" s="35"/>
    </row>
    <row r="65" spans="2:38" s="24" customFormat="1" ht="18.75" customHeight="1">
      <c r="B65" s="15"/>
      <c r="C65" s="186" t="s">
        <v>74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7"/>
      <c r="AC65" s="34"/>
      <c r="AD65" s="29"/>
      <c r="AE65" s="35"/>
      <c r="AF65" s="37"/>
      <c r="AG65" s="38"/>
      <c r="AH65" s="38"/>
      <c r="AI65" s="38"/>
      <c r="AJ65" s="38"/>
      <c r="AK65" s="38"/>
      <c r="AL65" s="39"/>
    </row>
    <row r="66" spans="3:38" ht="15" customHeight="1">
      <c r="C66" s="192" t="s">
        <v>84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0" t="s">
        <v>83</v>
      </c>
      <c r="T66" s="190"/>
      <c r="U66" s="190"/>
      <c r="V66" s="190"/>
      <c r="W66" s="190"/>
      <c r="X66" s="190"/>
      <c r="Y66" s="190"/>
      <c r="Z66" s="190"/>
      <c r="AA66" s="190"/>
      <c r="AB66" s="190"/>
      <c r="AC66" s="32"/>
      <c r="AD66" s="32"/>
      <c r="AE66" s="32"/>
      <c r="AF66" s="188" t="s">
        <v>85</v>
      </c>
      <c r="AG66" s="188"/>
      <c r="AH66" s="188"/>
      <c r="AI66" s="188"/>
      <c r="AJ66" s="188"/>
      <c r="AK66" s="188"/>
      <c r="AL66" s="188"/>
    </row>
    <row r="67" spans="3:38" ht="15" customHeight="1"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29"/>
      <c r="AD67" s="29"/>
      <c r="AE67" s="29"/>
      <c r="AF67" s="189"/>
      <c r="AG67" s="189"/>
      <c r="AH67" s="189"/>
      <c r="AI67" s="189"/>
      <c r="AJ67" s="189"/>
      <c r="AK67" s="189"/>
      <c r="AL67" s="189"/>
    </row>
    <row r="68" ht="15.75" customHeight="1"/>
  </sheetData>
  <sheetProtection/>
  <mergeCells count="157">
    <mergeCell ref="I33:K33"/>
    <mergeCell ref="I32:K32"/>
    <mergeCell ref="I31:K31"/>
    <mergeCell ref="D58:AL58"/>
    <mergeCell ref="D54:AL54"/>
    <mergeCell ref="D61:AB61"/>
    <mergeCell ref="I40:K40"/>
    <mergeCell ref="I39:K39"/>
    <mergeCell ref="I38:K38"/>
    <mergeCell ref="D56:AB56"/>
    <mergeCell ref="C65:AB65"/>
    <mergeCell ref="AF66:AL67"/>
    <mergeCell ref="D62:AB62"/>
    <mergeCell ref="S66:AB67"/>
    <mergeCell ref="D60:AB60"/>
    <mergeCell ref="AC59:AE59"/>
    <mergeCell ref="D63:AB63"/>
    <mergeCell ref="D64:AB64"/>
    <mergeCell ref="C66:R67"/>
    <mergeCell ref="D55:AL55"/>
    <mergeCell ref="D59:AB59"/>
    <mergeCell ref="AF59:AL59"/>
    <mergeCell ref="D57:AL57"/>
    <mergeCell ref="C2:AL2"/>
    <mergeCell ref="C21:H23"/>
    <mergeCell ref="C24:H25"/>
    <mergeCell ref="I24:AL25"/>
    <mergeCell ref="C5:P5"/>
    <mergeCell ref="AG48:AL49"/>
    <mergeCell ref="D20:AE20"/>
    <mergeCell ref="I21:AL23"/>
    <mergeCell ref="AE3:AG3"/>
    <mergeCell ref="X13:AL14"/>
    <mergeCell ref="AC9:AL10"/>
    <mergeCell ref="Z30:AA30"/>
    <mergeCell ref="W28:X29"/>
    <mergeCell ref="J8:N8"/>
    <mergeCell ref="E9:S10"/>
    <mergeCell ref="AK30:AL30"/>
    <mergeCell ref="AE48:AF49"/>
    <mergeCell ref="D51:AL51"/>
    <mergeCell ref="D38:H38"/>
    <mergeCell ref="D33:H33"/>
    <mergeCell ref="AK45:AL46"/>
    <mergeCell ref="AG45:AJ46"/>
    <mergeCell ref="D41:H41"/>
    <mergeCell ref="D42:H42"/>
    <mergeCell ref="W45:X46"/>
    <mergeCell ref="Y45:AA46"/>
    <mergeCell ref="AB48:AC49"/>
    <mergeCell ref="AK47:AL47"/>
    <mergeCell ref="I28:K29"/>
    <mergeCell ref="C26:H29"/>
    <mergeCell ref="D31:H31"/>
    <mergeCell ref="M33:N33"/>
    <mergeCell ref="C48:H49"/>
    <mergeCell ref="C47:H47"/>
    <mergeCell ref="C45:H46"/>
    <mergeCell ref="D32:H32"/>
    <mergeCell ref="C30:H30"/>
    <mergeCell ref="C31:C33"/>
    <mergeCell ref="C37:C43"/>
    <mergeCell ref="D39:H39"/>
    <mergeCell ref="D40:H40"/>
    <mergeCell ref="I30:K30"/>
    <mergeCell ref="I43:K43"/>
    <mergeCell ref="I42:K42"/>
    <mergeCell ref="I41:K41"/>
    <mergeCell ref="D43:H43"/>
    <mergeCell ref="I48:W49"/>
    <mergeCell ref="AA48:AA49"/>
    <mergeCell ref="X48:Z49"/>
    <mergeCell ref="AD48:AD49"/>
    <mergeCell ref="I45:J46"/>
    <mergeCell ref="C44:H44"/>
    <mergeCell ref="AB45:AC46"/>
    <mergeCell ref="P45:Q46"/>
    <mergeCell ref="U45:V46"/>
    <mergeCell ref="R45:T46"/>
    <mergeCell ref="Z44:AA44"/>
    <mergeCell ref="I47:V47"/>
    <mergeCell ref="D36:H36"/>
    <mergeCell ref="D37:H37"/>
    <mergeCell ref="C34:C36"/>
    <mergeCell ref="D34:H34"/>
    <mergeCell ref="M35:N35"/>
    <mergeCell ref="M36:N36"/>
    <mergeCell ref="I36:K36"/>
    <mergeCell ref="I35:K35"/>
    <mergeCell ref="I34:K34"/>
    <mergeCell ref="I37:K37"/>
    <mergeCell ref="M39:N39"/>
    <mergeCell ref="D35:H35"/>
    <mergeCell ref="AC26:AL27"/>
    <mergeCell ref="I26:K27"/>
    <mergeCell ref="L26:Y27"/>
    <mergeCell ref="Z26:AB27"/>
    <mergeCell ref="L28:V29"/>
    <mergeCell ref="Y28:AL29"/>
    <mergeCell ref="E13:S14"/>
    <mergeCell ref="X7:AL8"/>
    <mergeCell ref="U11:V12"/>
    <mergeCell ref="U13:V14"/>
    <mergeCell ref="W11:AC12"/>
    <mergeCell ref="E8:H8"/>
    <mergeCell ref="E11:S12"/>
    <mergeCell ref="AD11:AE12"/>
    <mergeCell ref="AF11:AL12"/>
    <mergeCell ref="M31:N31"/>
    <mergeCell ref="M32:N32"/>
    <mergeCell ref="M30:N30"/>
    <mergeCell ref="M37:N37"/>
    <mergeCell ref="M38:N38"/>
    <mergeCell ref="Z39:AA39"/>
    <mergeCell ref="Z31:AA31"/>
    <mergeCell ref="Z35:AA35"/>
    <mergeCell ref="AK31:AL31"/>
    <mergeCell ref="Z32:AA32"/>
    <mergeCell ref="AK32:AL32"/>
    <mergeCell ref="Z33:AA33"/>
    <mergeCell ref="AK33:AL33"/>
    <mergeCell ref="AK34:AL34"/>
    <mergeCell ref="AK35:AL35"/>
    <mergeCell ref="Z36:AA36"/>
    <mergeCell ref="AK36:AL36"/>
    <mergeCell ref="Z37:AA37"/>
    <mergeCell ref="AK37:AL37"/>
    <mergeCell ref="AK38:AL38"/>
    <mergeCell ref="AK39:AL39"/>
    <mergeCell ref="AK43:AL43"/>
    <mergeCell ref="Z41:AA41"/>
    <mergeCell ref="AK41:AL41"/>
    <mergeCell ref="Z42:AA42"/>
    <mergeCell ref="AK42:AL42"/>
    <mergeCell ref="AK40:AL40"/>
    <mergeCell ref="Z43:AA43"/>
    <mergeCell ref="Z40:AA40"/>
    <mergeCell ref="AE47:AJ47"/>
    <mergeCell ref="I44:K44"/>
    <mergeCell ref="C16:R16"/>
    <mergeCell ref="X16:Y16"/>
    <mergeCell ref="Z38:AA38"/>
    <mergeCell ref="Z34:AA34"/>
    <mergeCell ref="M34:N34"/>
    <mergeCell ref="M40:N40"/>
    <mergeCell ref="M41:N41"/>
    <mergeCell ref="M42:N42"/>
    <mergeCell ref="AK44:AL44"/>
    <mergeCell ref="W47:Z47"/>
    <mergeCell ref="AA47:AD47"/>
    <mergeCell ref="D52:AL52"/>
    <mergeCell ref="C51:C62"/>
    <mergeCell ref="M43:N43"/>
    <mergeCell ref="M44:N44"/>
    <mergeCell ref="N45:O46"/>
    <mergeCell ref="K45:M46"/>
    <mergeCell ref="AD45:AF46"/>
  </mergeCells>
  <conditionalFormatting sqref="AG45:AJ46">
    <cfRule type="cellIs" priority="1" dxfId="1" operator="equal" stopIfTrue="1">
      <formula>0</formula>
    </cfRule>
  </conditionalFormatting>
  <dataValidations count="3">
    <dataValidation type="whole" allowBlank="1" showInputMessage="1" showErrorMessage="1" sqref="P30:P44 AC30:AC44">
      <formula1>1</formula1>
      <formula2>31</formula2>
    </dataValidation>
    <dataValidation type="whole" allowBlank="1" showInputMessage="1" showErrorMessage="1" sqref="M30:N44 Z30:AA44">
      <formula1>1</formula1>
      <formula2>12</formula2>
    </dataValidation>
    <dataValidation type="list" allowBlank="1" showInputMessage="1" showErrorMessage="1" sqref="S30:S44 AF30:AF44">
      <formula1>"日,月,火,水,木,金,土"</formula1>
    </dataValidation>
  </dataValidations>
  <printOptions horizontalCentered="1" verticalCentered="1"/>
  <pageMargins left="0.69" right="0.37" top="0.2" bottom="0.23" header="0.2" footer="0.11811023622047245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沖縄コンベンションセンター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沖縄コンベンションセンター</dc:creator>
  <cp:keywords/>
  <dc:description/>
  <cp:lastModifiedBy>Shigematsu</cp:lastModifiedBy>
  <cp:lastPrinted>2020-09-27T08:22:21Z</cp:lastPrinted>
  <dcterms:created xsi:type="dcterms:W3CDTF">2005-07-26T00:04:42Z</dcterms:created>
  <dcterms:modified xsi:type="dcterms:W3CDTF">2023-04-02T03:17:01Z</dcterms:modified>
  <cp:category/>
  <cp:version/>
  <cp:contentType/>
  <cp:contentStatus/>
</cp:coreProperties>
</file>